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defaultThemeVersion="124226"/>
  <xr:revisionPtr revIDLastSave="0" documentId="13_ncr:1_{3FB1C78E-7A4D-4B5D-BAA7-65872A38E505}" xr6:coauthVersionLast="43" xr6:coauthVersionMax="43" xr10:uidLastSave="{00000000-0000-0000-0000-000000000000}"/>
  <bookViews>
    <workbookView xWindow="-60" yWindow="360" windowWidth="19320" windowHeight="15060" activeTab="2" xr2:uid="{00000000-000D-0000-FFFF-FFFF00000000}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<sst xmlns="http://schemas.openxmlformats.org/spreadsheetml/2006/main" count="35" uniqueCount="34">
  <si>
    <t>Ülkeler</t>
  </si>
  <si>
    <t>2011</t>
  </si>
  <si>
    <t>2012</t>
  </si>
  <si>
    <t>2013</t>
  </si>
  <si>
    <t>2014</t>
  </si>
  <si>
    <t>2015</t>
  </si>
  <si>
    <t>2016</t>
  </si>
  <si>
    <t>2017</t>
  </si>
  <si>
    <t>EU28:Avrupa Ülkeleri (28 ülke)</t>
  </si>
  <si>
    <t>EA19:Euro Bölgesi (19 ülke)</t>
  </si>
  <si>
    <t>CZ:Czechia</t>
  </si>
  <si>
    <t>DK:Denmark</t>
  </si>
  <si>
    <t>DE:Germany</t>
  </si>
  <si>
    <t>EE:Estonia</t>
  </si>
  <si>
    <t>IE:Ireland</t>
  </si>
  <si>
    <t>EL:Greece</t>
  </si>
  <si>
    <t>CY:Cyprus</t>
  </si>
  <si>
    <t>LV:Latvia</t>
  </si>
  <si>
    <t>LT:Lithuania</t>
  </si>
  <si>
    <t>LU:Luxembourg</t>
  </si>
  <si>
    <t>PT:Portugal</t>
  </si>
  <si>
    <t>RO:Romania</t>
  </si>
  <si>
    <t>SI:Slovenia</t>
  </si>
  <si>
    <t>SK:Slovakia</t>
  </si>
  <si>
    <t>FI:Finland</t>
  </si>
  <si>
    <t>SE:Sweden</t>
  </si>
  <si>
    <t>UK:United Kingdom</t>
  </si>
  <si>
    <t>NO:Norway</t>
  </si>
  <si>
    <t>TR:Turkey</t>
  </si>
  <si>
    <t>RU:Russia</t>
  </si>
  <si>
    <t>:</t>
  </si>
  <si>
    <t>US:United States</t>
  </si>
  <si>
    <t>JP:Japan</t>
  </si>
  <si>
    <t>KR:South Korea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</si>
</sst>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/>
    <xf numFmtId="0" fontId="0" fillId="2" borderId="1" xfId="0" applyFill="1" applyBorder="1"/>
    <xf numFmtId="0" fontId="0" fillId="0" borderId="1" xfId="0" applyBorder="1" applyAlignment="1"/>
    <xf numFmtId="0" fontId="0" fillId="0" borderId="1" xfId="0" applyBorder="1" applyAlignment="1">
      <alignment horizontal="right"/>
    </xf>
    <xf numFmtId="0" fontId="0" fillId="3" borderId="1" xfId="0" applyFill="1" applyBorder="1" applyAlignment="1"/>
    <xf numFmtId="0" fontId="0" fillId="3" borderId="1" xfId="0" applyFill="1" applyBorder="1"/>
    <xf numFmtId="0" fontId="0" fillId="4" borderId="1" xfId="0" applyFill="1" applyBorder="1" applyAlignment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Sayfa1!$A$24</c:f>
              <c:strCache>
                <c:ptCount val="1"/>
                <c:pt idx="0">
                  <c:v>US:United States</c:v>
                </c:pt>
              </c:strCache>
            </c:strRef>
          </c:tx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Sayfa1!$B$24:$H$24</c:f>
              <c:numCache>
                <c:formatCode>General</c:formatCode>
                <c:ptCount val="7"/>
                <c:pt idx="0">
                  <c:v>2.77</c:v>
                </c:pt>
                <c:pt idx="1">
                  <c:v>2.68</c:v>
                </c:pt>
                <c:pt idx="2">
                  <c:v>2.71</c:v>
                </c:pt>
                <c:pt idx="3">
                  <c:v>2.72</c:v>
                </c:pt>
                <c:pt idx="4">
                  <c:v>2.72</c:v>
                </c:pt>
                <c:pt idx="5">
                  <c:v>2.76</c:v>
                </c:pt>
                <c:pt idx="6">
                  <c:v>2.79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CB-4C47-9BDB-9EF6DCB3E706}"/>
            </c:ext>
          </c:extLst>
        </c:ser>
        <c:ser>
          <c:idx val="1"/>
          <c:order val="1"/>
          <c:tx>
            <c:strRef>
              <c:f>Sayfa1!$A$25</c:f>
              <c:strCache>
                <c:ptCount val="1"/>
                <c:pt idx="0">
                  <c:v>JP:Japan</c:v>
                </c:pt>
              </c:strCache>
            </c:strRef>
          </c:tx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Sayfa1!$B$25:$H$25</c:f>
              <c:numCache>
                <c:formatCode>General</c:formatCode>
                <c:ptCount val="7"/>
                <c:pt idx="0">
                  <c:v>3.24</c:v>
                </c:pt>
                <c:pt idx="1">
                  <c:v>3.21</c:v>
                </c:pt>
                <c:pt idx="2">
                  <c:v>3.32</c:v>
                </c:pt>
                <c:pt idx="3">
                  <c:v>3.4</c:v>
                </c:pt>
                <c:pt idx="4">
                  <c:v>3.28</c:v>
                </c:pt>
                <c:pt idx="5">
                  <c:v>3.14</c:v>
                </c:pt>
                <c:pt idx="6">
                  <c:v>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CB-4C47-9BDB-9EF6DCB3E706}"/>
            </c:ext>
          </c:extLst>
        </c:ser>
        <c:ser>
          <c:idx val="2"/>
          <c:order val="2"/>
          <c:tx>
            <c:strRef>
              <c:f>Sayfa1!$A$26</c:f>
              <c:strCache>
                <c:ptCount val="1"/>
                <c:pt idx="0">
                  <c:v>KR:South Korea</c:v>
                </c:pt>
              </c:strCache>
            </c:strRef>
          </c:tx>
          <c:invertIfNegative val="0"/>
          <c:cat>
            <c:strRef>
              <c:f>Sayfa1!$B$1:$H$1</c:f>
              <c:strCach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strCache>
            </c:strRef>
          </c:cat>
          <c:val>
            <c:numRef>
              <c:f>Sayfa1!$B$26:$H$26</c:f>
              <c:numCache>
                <c:formatCode>General</c:formatCode>
                <c:ptCount val="7"/>
                <c:pt idx="0">
                  <c:v>3.74</c:v>
                </c:pt>
                <c:pt idx="1">
                  <c:v>4.03</c:v>
                </c:pt>
                <c:pt idx="2">
                  <c:v>4.1500000000000004</c:v>
                </c:pt>
                <c:pt idx="3">
                  <c:v>4.29</c:v>
                </c:pt>
                <c:pt idx="4">
                  <c:v>4.22</c:v>
                </c:pt>
                <c:pt idx="5">
                  <c:v>4.2300000000000004</c:v>
                </c:pt>
                <c:pt idx="6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CB-4C47-9BDB-9EF6DCB3E706}"/>
            </c:ext>
          </c:extLst>
        </c:ser>
        <c:ser>
          <c:idx val="3"/>
          <c:order val="3"/>
          <c:tx>
            <c:strRef>
              <c:f>Sayfa1!$A$23</c:f>
              <c:strCache>
                <c:ptCount val="1"/>
                <c:pt idx="0">
                  <c:v>RU:Russia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3-EACB-4C47-9BDB-9EF6DCB3E706}"/>
            </c:ext>
          </c:extLst>
        </c:ser>
        <c:ser>
          <c:idx val="4"/>
          <c:order val="4"/>
          <c:tx>
            <c:strRef>
              <c:f>Sayfa1!$A$22</c:f>
              <c:strCache>
                <c:ptCount val="1"/>
                <c:pt idx="0">
                  <c:v>TR:Turkey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4-EACB-4C47-9BDB-9EF6DCB3E706}"/>
            </c:ext>
          </c:extLst>
        </c:ser>
        <c:ser>
          <c:idx val="5"/>
          <c:order val="5"/>
          <c:tx>
            <c:strRef>
              <c:f>Sayfa1!$A$21:$H$21</c:f>
              <c:strCache>
                <c:ptCount val="8"/>
                <c:pt idx="0">
                  <c:v>NO:Norway</c:v>
                </c:pt>
                <c:pt idx="1">
                  <c:v>1,63</c:v>
                </c:pt>
                <c:pt idx="2">
                  <c:v>1,62</c:v>
                </c:pt>
                <c:pt idx="3">
                  <c:v>1,65</c:v>
                </c:pt>
                <c:pt idx="4">
                  <c:v>1,71</c:v>
                </c:pt>
                <c:pt idx="5">
                  <c:v>1,93</c:v>
                </c:pt>
                <c:pt idx="6">
                  <c:v>2,03</c:v>
                </c:pt>
                <c:pt idx="7">
                  <c:v>2,09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5-EACB-4C47-9BDB-9EF6DCB3E706}"/>
            </c:ext>
          </c:extLst>
        </c:ser>
        <c:ser>
          <c:idx val="6"/>
          <c:order val="6"/>
          <c:tx>
            <c:strRef>
              <c:f>Sayfa1!$A$4:$H$4</c:f>
              <c:strCache>
                <c:ptCount val="8"/>
                <c:pt idx="0">
                  <c:v>CZ:Czechia</c:v>
                </c:pt>
                <c:pt idx="1">
                  <c:v>1,56</c:v>
                </c:pt>
                <c:pt idx="2">
                  <c:v>1,78</c:v>
                </c:pt>
                <c:pt idx="3">
                  <c:v>1,9</c:v>
                </c:pt>
                <c:pt idx="4">
                  <c:v>1,97</c:v>
                </c:pt>
                <c:pt idx="5">
                  <c:v>1,93</c:v>
                </c:pt>
                <c:pt idx="6">
                  <c:v>1,68</c:v>
                </c:pt>
                <c:pt idx="7">
                  <c:v>1,79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6-EACB-4C47-9BDB-9EF6DCB3E706}"/>
            </c:ext>
          </c:extLst>
        </c:ser>
        <c:ser>
          <c:idx val="7"/>
          <c:order val="7"/>
          <c:tx>
            <c:strRef>
              <c:f>Sayfa1!$A$9:$H$9</c:f>
              <c:strCache>
                <c:ptCount val="8"/>
                <c:pt idx="0">
                  <c:v>EL:Greece</c:v>
                </c:pt>
                <c:pt idx="1">
                  <c:v>0,67</c:v>
                </c:pt>
                <c:pt idx="2">
                  <c:v>0,7</c:v>
                </c:pt>
                <c:pt idx="3">
                  <c:v>0,81</c:v>
                </c:pt>
                <c:pt idx="4">
                  <c:v>0,83</c:v>
                </c:pt>
                <c:pt idx="5">
                  <c:v>0,96</c:v>
                </c:pt>
                <c:pt idx="6">
                  <c:v>0,99</c:v>
                </c:pt>
                <c:pt idx="7">
                  <c:v>1,13</c:v>
                </c:pt>
              </c:strCache>
            </c:strRef>
          </c:tx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7-EACB-4C47-9BDB-9EF6DCB3E7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43527296"/>
        <c:axId val="143710080"/>
        <c:axId val="0"/>
      </c:bar3DChart>
      <c:catAx>
        <c:axId val="143527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3710080"/>
        <c:crosses val="autoZero"/>
        <c:auto val="1"/>
        <c:lblAlgn val="ctr"/>
        <c:lblOffset val="100"/>
        <c:noMultiLvlLbl val="0"/>
      </c:catAx>
      <c:valAx>
        <c:axId val="143710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527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Sayfa1!$A$24</c:f>
              <c:strCache>
                <c:ptCount val="1"/>
                <c:pt idx="0">
                  <c:v>US:United States</c:v>
                </c:pt>
              </c:strCache>
            </c:strRef>
          </c:tx>
          <c:invertIfNegative val="0"/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Sayfa1!$B$24:$H$24</c:f>
              <c:numCache>
                <c:formatCode>General</c:formatCode>
                <c:ptCount val="7"/>
                <c:pt idx="0">
                  <c:v>2.77</c:v>
                </c:pt>
                <c:pt idx="1">
                  <c:v>2.68</c:v>
                </c:pt>
                <c:pt idx="2">
                  <c:v>2.71</c:v>
                </c:pt>
                <c:pt idx="3">
                  <c:v>2.72</c:v>
                </c:pt>
                <c:pt idx="4">
                  <c:v>2.72</c:v>
                </c:pt>
                <c:pt idx="5">
                  <c:v>2.76</c:v>
                </c:pt>
                <c:pt idx="6">
                  <c:v>2.79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9-4E00-9DD6-80ECA893F36E}"/>
            </c:ext>
          </c:extLst>
        </c:ser>
        <c:ser>
          <c:idx val="1"/>
          <c:order val="1"/>
          <c:tx>
            <c:strRef>
              <c:f>Sayfa1!$A$25</c:f>
              <c:strCache>
                <c:ptCount val="1"/>
                <c:pt idx="0">
                  <c:v>JP:Japan</c:v>
                </c:pt>
              </c:strCache>
            </c:strRef>
          </c:tx>
          <c:invertIfNegative val="0"/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Sayfa1!$B$25:$H$25</c:f>
              <c:numCache>
                <c:formatCode>General</c:formatCode>
                <c:ptCount val="7"/>
                <c:pt idx="0">
                  <c:v>3.24</c:v>
                </c:pt>
                <c:pt idx="1">
                  <c:v>3.21</c:v>
                </c:pt>
                <c:pt idx="2">
                  <c:v>3.32</c:v>
                </c:pt>
                <c:pt idx="3">
                  <c:v>3.4</c:v>
                </c:pt>
                <c:pt idx="4">
                  <c:v>3.28</c:v>
                </c:pt>
                <c:pt idx="5">
                  <c:v>3.14</c:v>
                </c:pt>
                <c:pt idx="6">
                  <c:v>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F9-4E00-9DD6-80ECA893F36E}"/>
            </c:ext>
          </c:extLst>
        </c:ser>
        <c:ser>
          <c:idx val="2"/>
          <c:order val="2"/>
          <c:tx>
            <c:strRef>
              <c:f>Sayfa1!$A$26</c:f>
              <c:strCache>
                <c:ptCount val="1"/>
                <c:pt idx="0">
                  <c:v>KR:South Korea</c:v>
                </c:pt>
              </c:strCache>
            </c:strRef>
          </c:tx>
          <c:invertIfNegative val="0"/>
          <c:cat>
            <c:multiLvlStrRef>
              <c:f>Sayfa1!$B$1:$H$23</c:f>
              <c:multiLvlStrCache>
                <c:ptCount val="7"/>
                <c:lvl>
                  <c:pt idx="0">
                    <c:v>1,01</c:v>
                  </c:pt>
                  <c:pt idx="1">
                    <c:v>1,03</c:v>
                  </c:pt>
                  <c:pt idx="2">
                    <c:v>1,03</c:v>
                  </c:pt>
                  <c:pt idx="3">
                    <c:v>1,07</c:v>
                  </c:pt>
                  <c:pt idx="4">
                    <c:v>1,1</c:v>
                  </c:pt>
                  <c:pt idx="5">
                    <c:v>:</c:v>
                  </c:pt>
                  <c:pt idx="6">
                    <c:v>:</c:v>
                  </c:pt>
                </c:lvl>
                <c:lvl>
                  <c:pt idx="0">
                    <c:v>0,8</c:v>
                  </c:pt>
                  <c:pt idx="1">
                    <c:v>0,83</c:v>
                  </c:pt>
                  <c:pt idx="2">
                    <c:v>0,82</c:v>
                  </c:pt>
                  <c:pt idx="3">
                    <c:v>0,86</c:v>
                  </c:pt>
                  <c:pt idx="4">
                    <c:v>0,88</c:v>
                  </c:pt>
                  <c:pt idx="5">
                    <c:v>0,94</c:v>
                  </c:pt>
                  <c:pt idx="6">
                    <c:v>0,96</c:v>
                  </c:pt>
                </c:lvl>
                <c:lvl>
                  <c:pt idx="0">
                    <c:v>1,63</c:v>
                  </c:pt>
                  <c:pt idx="1">
                    <c:v>1,62</c:v>
                  </c:pt>
                  <c:pt idx="2">
                    <c:v>1,65</c:v>
                  </c:pt>
                  <c:pt idx="3">
                    <c:v>1,71</c:v>
                  </c:pt>
                  <c:pt idx="4">
                    <c:v>1,93</c:v>
                  </c:pt>
                  <c:pt idx="5">
                    <c:v>2,03</c:v>
                  </c:pt>
                  <c:pt idx="6">
                    <c:v>2,09</c:v>
                  </c:pt>
                </c:lvl>
                <c:lvl>
                  <c:pt idx="0">
                    <c:v>1,66</c:v>
                  </c:pt>
                  <c:pt idx="1">
                    <c:v>1,59</c:v>
                  </c:pt>
                  <c:pt idx="2">
                    <c:v>1,64</c:v>
                  </c:pt>
                  <c:pt idx="3">
                    <c:v>1,66</c:v>
                  </c:pt>
                  <c:pt idx="4">
                    <c:v>1,67</c:v>
                  </c:pt>
                  <c:pt idx="5">
                    <c:v>1,68</c:v>
                  </c:pt>
                  <c:pt idx="6">
                    <c:v>1,66</c:v>
                  </c:pt>
                </c:lvl>
                <c:lvl>
                  <c:pt idx="0">
                    <c:v>3,25</c:v>
                  </c:pt>
                  <c:pt idx="1">
                    <c:v>3,28</c:v>
                  </c:pt>
                  <c:pt idx="2">
                    <c:v>3,3</c:v>
                  </c:pt>
                  <c:pt idx="3">
                    <c:v>3,14</c:v>
                  </c:pt>
                  <c:pt idx="4">
                    <c:v>3,26</c:v>
                  </c:pt>
                  <c:pt idx="5">
                    <c:v>3,27</c:v>
                  </c:pt>
                  <c:pt idx="6">
                    <c:v>3,4</c:v>
                  </c:pt>
                </c:lvl>
                <c:lvl>
                  <c:pt idx="0">
                    <c:v>3,64</c:v>
                  </c:pt>
                  <c:pt idx="1">
                    <c:v>3,42</c:v>
                  </c:pt>
                  <c:pt idx="2">
                    <c:v>3,29</c:v>
                  </c:pt>
                  <c:pt idx="3">
                    <c:v>3,17</c:v>
                  </c:pt>
                  <c:pt idx="4">
                    <c:v>2,89</c:v>
                  </c:pt>
                  <c:pt idx="5">
                    <c:v>2,74</c:v>
                  </c:pt>
                  <c:pt idx="6">
                    <c:v>2,76</c:v>
                  </c:pt>
                </c:lvl>
                <c:lvl>
                  <c:pt idx="0">
                    <c:v>0,66</c:v>
                  </c:pt>
                  <c:pt idx="1">
                    <c:v>0,8</c:v>
                  </c:pt>
                  <c:pt idx="2">
                    <c:v>0,82</c:v>
                  </c:pt>
                  <c:pt idx="3">
                    <c:v>0,88</c:v>
                  </c:pt>
                  <c:pt idx="4">
                    <c:v>1,17</c:v>
                  </c:pt>
                  <c:pt idx="5">
                    <c:v>0,79</c:v>
                  </c:pt>
                  <c:pt idx="6">
                    <c:v>0,88</c:v>
                  </c:pt>
                </c:lvl>
                <c:lvl>
                  <c:pt idx="0">
                    <c:v>2,42</c:v>
                  </c:pt>
                  <c:pt idx="1">
                    <c:v>2,57</c:v>
                  </c:pt>
                  <c:pt idx="2">
                    <c:v>2,58</c:v>
                  </c:pt>
                  <c:pt idx="3">
                    <c:v>2,37</c:v>
                  </c:pt>
                  <c:pt idx="4">
                    <c:v>2,2</c:v>
                  </c:pt>
                  <c:pt idx="5">
                    <c:v>2,01</c:v>
                  </c:pt>
                  <c:pt idx="6">
                    <c:v>1,86</c:v>
                  </c:pt>
                </c:lvl>
                <c:lvl>
                  <c:pt idx="0">
                    <c:v>0,5</c:v>
                  </c:pt>
                  <c:pt idx="1">
                    <c:v>0,48</c:v>
                  </c:pt>
                  <c:pt idx="2">
                    <c:v>0,39</c:v>
                  </c:pt>
                  <c:pt idx="3">
                    <c:v>0,38</c:v>
                  </c:pt>
                  <c:pt idx="4">
                    <c:v>0,49</c:v>
                  </c:pt>
                  <c:pt idx="5">
                    <c:v>0,48</c:v>
                  </c:pt>
                  <c:pt idx="6">
                    <c:v>0,5</c:v>
                  </c:pt>
                </c:lvl>
                <c:lvl>
                  <c:pt idx="0">
                    <c:v>1,46</c:v>
                  </c:pt>
                  <c:pt idx="1">
                    <c:v>1,38</c:v>
                  </c:pt>
                  <c:pt idx="2">
                    <c:v>1,33</c:v>
                  </c:pt>
                  <c:pt idx="3">
                    <c:v>1,29</c:v>
                  </c:pt>
                  <c:pt idx="4">
                    <c:v>1,24</c:v>
                  </c:pt>
                  <c:pt idx="5">
                    <c:v>1,28</c:v>
                  </c:pt>
                  <c:pt idx="6">
                    <c:v>1,33</c:v>
                  </c:pt>
                </c:lvl>
                <c:lvl>
                  <c:pt idx="0">
                    <c:v>1,46</c:v>
                  </c:pt>
                  <c:pt idx="1">
                    <c:v>1,27</c:v>
                  </c:pt>
                  <c:pt idx="2">
                    <c:v>1,3</c:v>
                  </c:pt>
                  <c:pt idx="3">
                    <c:v>1,26</c:v>
                  </c:pt>
                  <c:pt idx="4">
                    <c:v>1,28</c:v>
                  </c:pt>
                  <c:pt idx="5">
                    <c:v>1,3</c:v>
                  </c:pt>
                  <c:pt idx="6">
                    <c:v>1,26</c:v>
                  </c:pt>
                </c:lvl>
                <c:lvl>
                  <c:pt idx="0">
                    <c:v>0,9</c:v>
                  </c:pt>
                  <c:pt idx="1">
                    <c:v>0,89</c:v>
                  </c:pt>
                  <c:pt idx="2">
                    <c:v>0,95</c:v>
                  </c:pt>
                  <c:pt idx="3">
                    <c:v>1,03</c:v>
                  </c:pt>
                  <c:pt idx="4">
                    <c:v>1,04</c:v>
                  </c:pt>
                  <c:pt idx="5">
                    <c:v>0,84</c:v>
                  </c:pt>
                  <c:pt idx="6">
                    <c:v>0,89</c:v>
                  </c:pt>
                </c:lvl>
                <c:lvl>
                  <c:pt idx="0">
                    <c:v>0,7</c:v>
                  </c:pt>
                  <c:pt idx="1">
                    <c:v>0,66</c:v>
                  </c:pt>
                  <c:pt idx="2">
                    <c:v>0,61</c:v>
                  </c:pt>
                  <c:pt idx="3">
                    <c:v>0,69</c:v>
                  </c:pt>
                  <c:pt idx="4">
                    <c:v>0,63</c:v>
                  </c:pt>
                  <c:pt idx="5">
                    <c:v>0,44</c:v>
                  </c:pt>
                  <c:pt idx="6">
                    <c:v>0,51</c:v>
                  </c:pt>
                </c:lvl>
                <c:lvl>
                  <c:pt idx="0">
                    <c:v>0,46</c:v>
                  </c:pt>
                  <c:pt idx="1">
                    <c:v>0,44</c:v>
                  </c:pt>
                  <c:pt idx="2">
                    <c:v>0,48</c:v>
                  </c:pt>
                  <c:pt idx="3">
                    <c:v>0,51</c:v>
                  </c:pt>
                  <c:pt idx="4">
                    <c:v>0,48</c:v>
                  </c:pt>
                  <c:pt idx="5">
                    <c:v>0,53</c:v>
                  </c:pt>
                  <c:pt idx="6">
                    <c:v>0,56</c:v>
                  </c:pt>
                </c:lvl>
                <c:lvl>
                  <c:pt idx="0">
                    <c:v>0,67</c:v>
                  </c:pt>
                  <c:pt idx="1">
                    <c:v>0,7</c:v>
                  </c:pt>
                  <c:pt idx="2">
                    <c:v>0,81</c:v>
                  </c:pt>
                  <c:pt idx="3">
                    <c:v>0,83</c:v>
                  </c:pt>
                  <c:pt idx="4">
                    <c:v>0,96</c:v>
                  </c:pt>
                  <c:pt idx="5">
                    <c:v>0,99</c:v>
                  </c:pt>
                  <c:pt idx="6">
                    <c:v>1,13</c:v>
                  </c:pt>
                </c:lvl>
                <c:lvl>
                  <c:pt idx="0">
                    <c:v>1,56</c:v>
                  </c:pt>
                  <c:pt idx="1">
                    <c:v>1,56</c:v>
                  </c:pt>
                  <c:pt idx="2">
                    <c:v>1,56</c:v>
                  </c:pt>
                  <c:pt idx="3">
                    <c:v>1,5</c:v>
                  </c:pt>
                  <c:pt idx="4">
                    <c:v>1,19</c:v>
                  </c:pt>
                  <c:pt idx="5">
                    <c:v>1,19</c:v>
                  </c:pt>
                  <c:pt idx="6">
                    <c:v>1,05</c:v>
                  </c:pt>
                </c:lvl>
                <c:lvl>
                  <c:pt idx="0">
                    <c:v>2,31</c:v>
                  </c:pt>
                  <c:pt idx="1">
                    <c:v>2,12</c:v>
                  </c:pt>
                  <c:pt idx="2">
                    <c:v>1,72</c:v>
                  </c:pt>
                  <c:pt idx="3">
                    <c:v>1,43</c:v>
                  </c:pt>
                  <c:pt idx="4">
                    <c:v>1,47</c:v>
                  </c:pt>
                  <c:pt idx="5">
                    <c:v>1,25</c:v>
                  </c:pt>
                  <c:pt idx="6">
                    <c:v>1,29</c:v>
                  </c:pt>
                </c:lvl>
                <c:lvl>
                  <c:pt idx="0">
                    <c:v>2,8</c:v>
                  </c:pt>
                  <c:pt idx="1">
                    <c:v>2,87</c:v>
                  </c:pt>
                  <c:pt idx="2">
                    <c:v>2,82</c:v>
                  </c:pt>
                  <c:pt idx="3">
                    <c:v>2,87</c:v>
                  </c:pt>
                  <c:pt idx="4">
                    <c:v>2,91</c:v>
                  </c:pt>
                  <c:pt idx="5">
                    <c:v>2,92</c:v>
                  </c:pt>
                  <c:pt idx="6">
                    <c:v>3,02</c:v>
                  </c:pt>
                </c:lvl>
                <c:lvl>
                  <c:pt idx="0">
                    <c:v>2,94</c:v>
                  </c:pt>
                  <c:pt idx="1">
                    <c:v>2,98</c:v>
                  </c:pt>
                  <c:pt idx="2">
                    <c:v>2,97</c:v>
                  </c:pt>
                  <c:pt idx="3">
                    <c:v>2,91</c:v>
                  </c:pt>
                  <c:pt idx="4">
                    <c:v>3,06</c:v>
                  </c:pt>
                  <c:pt idx="5">
                    <c:v>3,1</c:v>
                  </c:pt>
                  <c:pt idx="6">
                    <c:v>3,05</c:v>
                  </c:pt>
                </c:lvl>
                <c:lvl>
                  <c:pt idx="0">
                    <c:v>1,56</c:v>
                  </c:pt>
                  <c:pt idx="1">
                    <c:v>1,78</c:v>
                  </c:pt>
                  <c:pt idx="2">
                    <c:v>1,9</c:v>
                  </c:pt>
                  <c:pt idx="3">
                    <c:v>1,97</c:v>
                  </c:pt>
                  <c:pt idx="4">
                    <c:v>1,93</c:v>
                  </c:pt>
                  <c:pt idx="5">
                    <c:v>1,68</c:v>
                  </c:pt>
                  <c:pt idx="6">
                    <c:v>1,79</c:v>
                  </c:pt>
                </c:lvl>
                <c:lvl>
                  <c:pt idx="0">
                    <c:v>2,04</c:v>
                  </c:pt>
                  <c:pt idx="1">
                    <c:v>2,1</c:v>
                  </c:pt>
                  <c:pt idx="2">
                    <c:v>2,1</c:v>
                  </c:pt>
                  <c:pt idx="3">
                    <c:v>2,12</c:v>
                  </c:pt>
                  <c:pt idx="4">
                    <c:v>2,13</c:v>
                  </c:pt>
                  <c:pt idx="5">
                    <c:v>2,13</c:v>
                  </c:pt>
                  <c:pt idx="6">
                    <c:v>2,15</c:v>
                  </c:pt>
                </c:lvl>
                <c:lvl>
                  <c:pt idx="0">
                    <c:v>1,97</c:v>
                  </c:pt>
                  <c:pt idx="1">
                    <c:v>2</c:v>
                  </c:pt>
                  <c:pt idx="2">
                    <c:v>2,02</c:v>
                  </c:pt>
                  <c:pt idx="3">
                    <c:v>2,03</c:v>
                  </c:pt>
                  <c:pt idx="4">
                    <c:v>2,04</c:v>
                  </c:pt>
                  <c:pt idx="5">
                    <c:v>2,04</c:v>
                  </c:pt>
                  <c:pt idx="6">
                    <c:v>2,06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Sayfa1!$B$26:$H$26</c:f>
              <c:numCache>
                <c:formatCode>General</c:formatCode>
                <c:ptCount val="7"/>
                <c:pt idx="0">
                  <c:v>3.74</c:v>
                </c:pt>
                <c:pt idx="1">
                  <c:v>4.03</c:v>
                </c:pt>
                <c:pt idx="2">
                  <c:v>4.1500000000000004</c:v>
                </c:pt>
                <c:pt idx="3">
                  <c:v>4.29</c:v>
                </c:pt>
                <c:pt idx="4">
                  <c:v>4.22</c:v>
                </c:pt>
                <c:pt idx="5">
                  <c:v>4.2300000000000004</c:v>
                </c:pt>
                <c:pt idx="6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F9-4E00-9DD6-80ECA893F3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184576"/>
        <c:axId val="160198656"/>
      </c:barChart>
      <c:catAx>
        <c:axId val="1601845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0198656"/>
        <c:crosses val="autoZero"/>
        <c:auto val="1"/>
        <c:lblAlgn val="ctr"/>
        <c:lblOffset val="100"/>
        <c:noMultiLvlLbl val="0"/>
      </c:catAx>
      <c:valAx>
        <c:axId val="160198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184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Sayfa1!$A$2</c:f>
              <c:strCache>
                <c:ptCount val="1"/>
                <c:pt idx="0">
                  <c:v>EU28:Avrupa Ülkeleri (28 ülke)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Sayfa1!$B$2:$H$2</c15:sqref>
                  </c15:fullRef>
                </c:ext>
              </c:extLst>
              <c:f>Sayfa1!$H$2</c:f>
              <c:numCache>
                <c:formatCode>General</c:formatCode>
                <c:ptCount val="1"/>
                <c:pt idx="0">
                  <c:v>2.06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55-4191-BE80-7CAD29EE652C}"/>
            </c:ext>
          </c:extLst>
        </c:ser>
        <c:ser>
          <c:idx val="1"/>
          <c:order val="1"/>
          <c:tx>
            <c:strRef>
              <c:f>Sayfa1!$A$3</c:f>
              <c:strCache>
                <c:ptCount val="1"/>
                <c:pt idx="0">
                  <c:v>EA19:Euro Bölgesi (19 ülke)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Sayfa1!$B$3:$H$3</c15:sqref>
                  </c15:fullRef>
                </c:ext>
              </c:extLst>
              <c:f>Sayfa1!$H$3</c:f>
              <c:numCache>
                <c:formatCode>General</c:formatCode>
                <c:ptCount val="1"/>
                <c:pt idx="0">
                  <c:v>2.15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55-4191-BE80-7CAD29EE652C}"/>
            </c:ext>
          </c:extLst>
        </c:ser>
        <c:ser>
          <c:idx val="2"/>
          <c:order val="2"/>
          <c:tx>
            <c:strRef>
              <c:f>Sayfa1!$A$4</c:f>
              <c:strCache>
                <c:ptCount val="1"/>
                <c:pt idx="0">
                  <c:v>CZ:Czechia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Sayfa1!$B$4:$H$4</c15:sqref>
                  </c15:fullRef>
                </c:ext>
              </c:extLst>
              <c:f>Sayfa1!$H$4</c:f>
              <c:numCache>
                <c:formatCode>General</c:formatCode>
                <c:ptCount val="1"/>
                <c:pt idx="0">
                  <c:v>1.79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55-4191-BE80-7CAD29EE652C}"/>
            </c:ext>
          </c:extLst>
        </c:ser>
        <c:ser>
          <c:idx val="3"/>
          <c:order val="3"/>
          <c:tx>
            <c:strRef>
              <c:f>Sayfa1!$A$5</c:f>
              <c:strCache>
                <c:ptCount val="1"/>
                <c:pt idx="0">
                  <c:v>DK:Denmark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Sayfa1!$B$5:$H$5</c15:sqref>
                  </c15:fullRef>
                </c:ext>
              </c:extLst>
              <c:f>Sayfa1!$H$5</c:f>
              <c:numCache>
                <c:formatCode>General</c:formatCode>
                <c:ptCount val="1"/>
                <c:pt idx="0">
                  <c:v>3.05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55-4191-BE80-7CAD29EE652C}"/>
            </c:ext>
          </c:extLst>
        </c:ser>
        <c:ser>
          <c:idx val="4"/>
          <c:order val="4"/>
          <c:tx>
            <c:strRef>
              <c:f>Sayfa1!$A$6</c:f>
              <c:strCache>
                <c:ptCount val="1"/>
                <c:pt idx="0">
                  <c:v>DE:Germany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Sayfa1!$B$6:$H$6</c15:sqref>
                  </c15:fullRef>
                </c:ext>
              </c:extLst>
              <c:f>Sayfa1!$H$6</c:f>
              <c:numCache>
                <c:formatCode>General</c:formatCode>
                <c:ptCount val="1"/>
                <c:pt idx="0">
                  <c:v>3.02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55-4191-BE80-7CAD29EE652C}"/>
            </c:ext>
          </c:extLst>
        </c:ser>
        <c:ser>
          <c:idx val="5"/>
          <c:order val="5"/>
          <c:tx>
            <c:strRef>
              <c:f>Sayfa1!$A$7</c:f>
              <c:strCache>
                <c:ptCount val="1"/>
                <c:pt idx="0">
                  <c:v>EE:Estonia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Sayfa1!$B$7:$H$7</c15:sqref>
                  </c15:fullRef>
                </c:ext>
              </c:extLst>
              <c:f>Sayfa1!$H$7</c:f>
              <c:numCache>
                <c:formatCode>General</c:formatCode>
                <c:ptCount val="1"/>
                <c:pt idx="0">
                  <c:v>1.29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655-4191-BE80-7CAD29EE652C}"/>
            </c:ext>
          </c:extLst>
        </c:ser>
        <c:ser>
          <c:idx val="6"/>
          <c:order val="6"/>
          <c:tx>
            <c:strRef>
              <c:f>Sayfa1!$A$8</c:f>
              <c:strCache>
                <c:ptCount val="1"/>
                <c:pt idx="0">
                  <c:v>IE:Ireland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Sayfa1!$B$8:$H$8</c15:sqref>
                  </c15:fullRef>
                </c:ext>
              </c:extLst>
              <c:f>Sayfa1!$H$8</c:f>
              <c:numCache>
                <c:formatCode>General</c:formatCode>
                <c:ptCount val="1"/>
                <c:pt idx="0">
                  <c:v>1.05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655-4191-BE80-7CAD29EE652C}"/>
            </c:ext>
          </c:extLst>
        </c:ser>
        <c:ser>
          <c:idx val="7"/>
          <c:order val="7"/>
          <c:tx>
            <c:strRef>
              <c:f>Sayfa1!$A$9</c:f>
              <c:strCache>
                <c:ptCount val="1"/>
                <c:pt idx="0">
                  <c:v>EL:Greece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Sayfa1!$B$9:$H$9</c15:sqref>
                  </c15:fullRef>
                </c:ext>
              </c:extLst>
              <c:f>Sayfa1!$H$9</c:f>
              <c:numCache>
                <c:formatCode>General</c:formatCode>
                <c:ptCount val="1"/>
                <c:pt idx="0">
                  <c:v>1.1299999999999999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655-4191-BE80-7CAD29EE652C}"/>
            </c:ext>
          </c:extLst>
        </c:ser>
        <c:ser>
          <c:idx val="8"/>
          <c:order val="8"/>
          <c:tx>
            <c:strRef>
              <c:f>Sayfa1!$A$10</c:f>
              <c:strCache>
                <c:ptCount val="1"/>
                <c:pt idx="0">
                  <c:v>CY:Cyprus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Sayfa1!$B$10:$H$10</c15:sqref>
                  </c15:fullRef>
                </c:ext>
              </c:extLst>
              <c:f>Sayfa1!$H$10</c:f>
              <c:numCache>
                <c:formatCode>General</c:formatCode>
                <c:ptCount val="1"/>
                <c:pt idx="0">
                  <c:v>0.56000000000000005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655-4191-BE80-7CAD29EE652C}"/>
            </c:ext>
          </c:extLst>
        </c:ser>
        <c:ser>
          <c:idx val="9"/>
          <c:order val="9"/>
          <c:tx>
            <c:strRef>
              <c:f>Sayfa1!$A$11</c:f>
              <c:strCache>
                <c:ptCount val="1"/>
                <c:pt idx="0">
                  <c:v>LV:Latvia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Sayfa1!$B$11:$H$11</c15:sqref>
                  </c15:fullRef>
                </c:ext>
              </c:extLst>
              <c:f>Sayfa1!$H$11</c:f>
              <c:numCache>
                <c:formatCode>General</c:formatCode>
                <c:ptCount val="1"/>
                <c:pt idx="0">
                  <c:v>0.51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655-4191-BE80-7CAD29EE652C}"/>
            </c:ext>
          </c:extLst>
        </c:ser>
        <c:ser>
          <c:idx val="10"/>
          <c:order val="10"/>
          <c:tx>
            <c:strRef>
              <c:f>Sayfa1!$A$12</c:f>
              <c:strCache>
                <c:ptCount val="1"/>
                <c:pt idx="0">
                  <c:v>LT:Lithuania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Sayfa1!$B$12:$H$12</c15:sqref>
                  </c15:fullRef>
                </c:ext>
              </c:extLst>
              <c:f>Sayfa1!$H$12</c:f>
              <c:numCache>
                <c:formatCode>General</c:formatCode>
                <c:ptCount val="1"/>
                <c:pt idx="0">
                  <c:v>0.89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655-4191-BE80-7CAD29EE652C}"/>
            </c:ext>
          </c:extLst>
        </c:ser>
        <c:ser>
          <c:idx val="11"/>
          <c:order val="11"/>
          <c:tx>
            <c:strRef>
              <c:f>Sayfa1!$A$13</c:f>
              <c:strCache>
                <c:ptCount val="1"/>
                <c:pt idx="0">
                  <c:v>LU:Luxembourg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Sayfa1!$B$13:$H$13</c15:sqref>
                  </c15:fullRef>
                </c:ext>
              </c:extLst>
              <c:f>Sayfa1!$H$13</c:f>
              <c:numCache>
                <c:formatCode>General</c:formatCode>
                <c:ptCount val="1"/>
                <c:pt idx="0">
                  <c:v>1.26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655-4191-BE80-7CAD29EE652C}"/>
            </c:ext>
          </c:extLst>
        </c:ser>
        <c:ser>
          <c:idx val="12"/>
          <c:order val="12"/>
          <c:tx>
            <c:strRef>
              <c:f>Sayfa1!$A$14</c:f>
              <c:strCache>
                <c:ptCount val="1"/>
                <c:pt idx="0">
                  <c:v>PT:Portugal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Sayfa1!$B$14:$H$14</c15:sqref>
                  </c15:fullRef>
                </c:ext>
              </c:extLst>
              <c:f>Sayfa1!$H$14</c:f>
              <c:numCache>
                <c:formatCode>General</c:formatCode>
                <c:ptCount val="1"/>
                <c:pt idx="0">
                  <c:v>1.33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655-4191-BE80-7CAD29EE652C}"/>
            </c:ext>
          </c:extLst>
        </c:ser>
        <c:ser>
          <c:idx val="13"/>
          <c:order val="13"/>
          <c:tx>
            <c:strRef>
              <c:f>Sayfa1!$A$15</c:f>
              <c:strCache>
                <c:ptCount val="1"/>
                <c:pt idx="0">
                  <c:v>RO:Romania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Sayfa1!$B$15:$H$15</c15:sqref>
                  </c15:fullRef>
                </c:ext>
              </c:extLst>
              <c:f>Sayfa1!$H$15</c:f>
              <c:numCache>
                <c:formatCode>General</c:formatCode>
                <c:ptCount val="1"/>
                <c:pt idx="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655-4191-BE80-7CAD29EE652C}"/>
            </c:ext>
          </c:extLst>
        </c:ser>
        <c:ser>
          <c:idx val="14"/>
          <c:order val="14"/>
          <c:tx>
            <c:strRef>
              <c:f>Sayfa1!$A$16</c:f>
              <c:strCache>
                <c:ptCount val="1"/>
                <c:pt idx="0">
                  <c:v>SI:Slovenia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Sayfa1!$B$16:$H$16</c15:sqref>
                  </c15:fullRef>
                </c:ext>
              </c:extLst>
              <c:f>Sayfa1!$H$16</c:f>
              <c:numCache>
                <c:formatCode>General</c:formatCode>
                <c:ptCount val="1"/>
                <c:pt idx="0">
                  <c:v>1.86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655-4191-BE80-7CAD29EE652C}"/>
            </c:ext>
          </c:extLst>
        </c:ser>
        <c:ser>
          <c:idx val="15"/>
          <c:order val="15"/>
          <c:tx>
            <c:strRef>
              <c:f>Sayfa1!$A$17</c:f>
              <c:strCache>
                <c:ptCount val="1"/>
                <c:pt idx="0">
                  <c:v>SK:Slovakia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Sayfa1!$B$17:$H$17</c15:sqref>
                  </c15:fullRef>
                </c:ext>
              </c:extLst>
              <c:f>Sayfa1!$H$17</c:f>
              <c:numCache>
                <c:formatCode>General</c:formatCode>
                <c:ptCount val="1"/>
                <c:pt idx="0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655-4191-BE80-7CAD29EE652C}"/>
            </c:ext>
          </c:extLst>
        </c:ser>
        <c:ser>
          <c:idx val="16"/>
          <c:order val="16"/>
          <c:tx>
            <c:strRef>
              <c:f>Sayfa1!$A$18</c:f>
              <c:strCache>
                <c:ptCount val="1"/>
                <c:pt idx="0">
                  <c:v>FI:Finland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Sayfa1!$B$18:$H$18</c15:sqref>
                  </c15:fullRef>
                </c:ext>
              </c:extLst>
              <c:f>Sayfa1!$H$18</c:f>
              <c:numCache>
                <c:formatCode>General</c:formatCode>
                <c:ptCount val="1"/>
                <c:pt idx="0">
                  <c:v>2.76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655-4191-BE80-7CAD29EE652C}"/>
            </c:ext>
          </c:extLst>
        </c:ser>
        <c:ser>
          <c:idx val="17"/>
          <c:order val="17"/>
          <c:tx>
            <c:strRef>
              <c:f>Sayfa1!$A$19</c:f>
              <c:strCache>
                <c:ptCount val="1"/>
                <c:pt idx="0">
                  <c:v>SE:Sweden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Sayfa1!$B$19:$H$19</c15:sqref>
                  </c15:fullRef>
                </c:ext>
              </c:extLst>
              <c:f>Sayfa1!$H$19</c:f>
              <c:numCache>
                <c:formatCode>General</c:formatCode>
                <c:ptCount val="1"/>
                <c:pt idx="0">
                  <c:v>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655-4191-BE80-7CAD29EE652C}"/>
            </c:ext>
          </c:extLst>
        </c:ser>
        <c:ser>
          <c:idx val="18"/>
          <c:order val="18"/>
          <c:tx>
            <c:strRef>
              <c:f>Sayfa1!$A$20</c:f>
              <c:strCache>
                <c:ptCount val="1"/>
                <c:pt idx="0">
                  <c:v>UK:United Kingdom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Sayfa1!$B$20:$H$20</c15:sqref>
                  </c15:fullRef>
                </c:ext>
              </c:extLst>
              <c:f>Sayfa1!$H$20</c:f>
              <c:numCache>
                <c:formatCode>General</c:formatCode>
                <c:ptCount val="1"/>
                <c:pt idx="0">
                  <c:v>1.66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655-4191-BE80-7CAD29EE652C}"/>
            </c:ext>
          </c:extLst>
        </c:ser>
        <c:ser>
          <c:idx val="19"/>
          <c:order val="19"/>
          <c:tx>
            <c:strRef>
              <c:f>Sayfa1!$A$21</c:f>
              <c:strCache>
                <c:ptCount val="1"/>
                <c:pt idx="0">
                  <c:v>NO:Norway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Sayfa1!$B$21:$H$21</c15:sqref>
                  </c15:fullRef>
                </c:ext>
              </c:extLst>
              <c:f>Sayfa1!$H$21</c:f>
              <c:numCache>
                <c:formatCode>General</c:formatCode>
                <c:ptCount val="1"/>
                <c:pt idx="0">
                  <c:v>2.09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655-4191-BE80-7CAD29EE652C}"/>
            </c:ext>
          </c:extLst>
        </c:ser>
        <c:ser>
          <c:idx val="20"/>
          <c:order val="20"/>
          <c:tx>
            <c:strRef>
              <c:f>Sayfa1!$A$22</c:f>
              <c:strCache>
                <c:ptCount val="1"/>
                <c:pt idx="0">
                  <c:v>TR:Turkey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Sayfa1!$B$22:$H$22</c15:sqref>
                  </c15:fullRef>
                </c:ext>
              </c:extLst>
              <c:f>Sayfa1!$H$22</c:f>
              <c:numCache>
                <c:formatCode>General</c:formatCode>
                <c:ptCount val="1"/>
                <c:pt idx="0">
                  <c:v>0.96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4655-4191-BE80-7CAD29EE652C}"/>
            </c:ext>
          </c:extLst>
        </c:ser>
        <c:ser>
          <c:idx val="21"/>
          <c:order val="21"/>
          <c:tx>
            <c:strRef>
              <c:f>Sayfa1!$A$23</c:f>
              <c:strCache>
                <c:ptCount val="1"/>
                <c:pt idx="0">
                  <c:v>RU:Russia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Sayfa1!$B$23:$H$23</c15:sqref>
                  </c15:fullRef>
                </c:ext>
              </c:extLst>
              <c:f>Sayfa1!$H$23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4655-4191-BE80-7CAD29EE652C}"/>
            </c:ext>
          </c:extLst>
        </c:ser>
        <c:ser>
          <c:idx val="22"/>
          <c:order val="22"/>
          <c:tx>
            <c:strRef>
              <c:f>Sayfa1!$A$24</c:f>
              <c:strCache>
                <c:ptCount val="1"/>
                <c:pt idx="0">
                  <c:v>US:United States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Sayfa1!$B$24:$H$24</c15:sqref>
                  </c15:fullRef>
                </c:ext>
              </c:extLst>
              <c:f>Sayfa1!$H$24</c:f>
              <c:numCache>
                <c:formatCode>General</c:formatCode>
                <c:ptCount val="1"/>
                <c:pt idx="0">
                  <c:v>2.79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4655-4191-BE80-7CAD29EE652C}"/>
            </c:ext>
          </c:extLst>
        </c:ser>
        <c:ser>
          <c:idx val="23"/>
          <c:order val="23"/>
          <c:tx>
            <c:strRef>
              <c:f>Sayfa1!$A$25</c:f>
              <c:strCache>
                <c:ptCount val="1"/>
                <c:pt idx="0">
                  <c:v>JP:Japan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Sayfa1!$B$25:$H$25</c15:sqref>
                  </c15:fullRef>
                </c:ext>
              </c:extLst>
              <c:f>Sayfa1!$H$25</c:f>
              <c:numCache>
                <c:formatCode>General</c:formatCode>
                <c:ptCount val="1"/>
                <c:pt idx="0">
                  <c:v>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4655-4191-BE80-7CAD29EE652C}"/>
            </c:ext>
          </c:extLst>
        </c:ser>
        <c:ser>
          <c:idx val="24"/>
          <c:order val="24"/>
          <c:tx>
            <c:strRef>
              <c:f>Sayfa1!$A$26</c:f>
              <c:strCache>
                <c:ptCount val="1"/>
                <c:pt idx="0">
                  <c:v>KR:South Korea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Sayfa1!$B$1:$H$1</c15:sqref>
                  </c15:fullRef>
                </c:ext>
              </c:extLst>
              <c:f>Sayfa1!$H$1</c:f>
              <c:strCache>
                <c:ptCount val="1"/>
                <c:pt idx="0">
                  <c:v>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Sayfa1!$B$26:$H$26</c15:sqref>
                  </c15:fullRef>
                </c:ext>
              </c:extLst>
              <c:f>Sayfa1!$H$26</c:f>
              <c:numCache>
                <c:formatCode>General</c:formatCode>
                <c:ptCount val="1"/>
                <c:pt idx="0">
                  <c:v>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4655-4191-BE80-7CAD29EE6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3798400"/>
        <c:axId val="363796104"/>
      </c:barChart>
      <c:catAx>
        <c:axId val="363798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63796104"/>
        <c:crosses val="autoZero"/>
        <c:auto val="1"/>
        <c:lblAlgn val="ctr"/>
        <c:lblOffset val="100"/>
        <c:noMultiLvlLbl val="0"/>
      </c:catAx>
      <c:valAx>
        <c:axId val="363796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6379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1185982033935895E-2"/>
          <c:y val="0.8198862478025144"/>
          <c:w val="0.94448242209160471"/>
          <c:h val="0.165104371334446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85724</xdr:colOff>
      <xdr:row>0</xdr:row>
      <xdr:rowOff>28575</xdr:rowOff>
    </xdr:from>
    <xdr:to>
      <xdr:col>25</xdr:col>
      <xdr:colOff>247650</xdr:colOff>
      <xdr:row>14</xdr:row>
      <xdr:rowOff>104775</xdr:rowOff>
    </xdr:to>
    <xdr:graphicFrame macro="">
      <xdr:nvGraphicFramePr>
        <xdr:cNvPr id="4" name="3 Grafik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0</xdr:row>
      <xdr:rowOff>161926</xdr:rowOff>
    </xdr:from>
    <xdr:to>
      <xdr:col>23</xdr:col>
      <xdr:colOff>142875</xdr:colOff>
      <xdr:row>26</xdr:row>
      <xdr:rowOff>47626</xdr:rowOff>
    </xdr:to>
    <xdr:graphicFrame macro="">
      <xdr:nvGraphicFramePr>
        <xdr:cNvPr id="2" name="1 Grafik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559594</xdr:colOff>
      <xdr:row>26</xdr:row>
      <xdr:rowOff>123825</xdr:rowOff>
    </xdr:to>
    <xdr:graphicFrame macro="">
      <xdr:nvGraphicFramePr>
        <xdr:cNvPr id="11" name="Grafik 10">
          <a:extLst>
            <a:ext uri="{FF2B5EF4-FFF2-40B4-BE49-F238E27FC236}">
              <a16:creationId xmlns:a16="http://schemas.microsoft.com/office/drawing/2014/main" id="{C792245A-D00E-4868-B45B-E567FBDB31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zoomScale="70" zoomScaleNormal="70" workbookViewId="0">
      <selection activeCell="A33" sqref="A33"/>
    </sheetView>
  </sheetViews>
  <sheetFormatPr defaultRowHeight="15" x14ac:dyDescent="0.25"/>
  <cols>
    <col min="1" max="1" width="26.7109375" bestFit="1" customWidth="1"/>
    <col min="2" max="8" width="5" bestFit="1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8</v>
      </c>
      <c r="B2" s="2">
        <v>1.97</v>
      </c>
      <c r="C2" s="2">
        <v>2</v>
      </c>
      <c r="D2" s="2">
        <v>2.02</v>
      </c>
      <c r="E2" s="2">
        <v>2.0299999999999998</v>
      </c>
      <c r="F2" s="2">
        <v>2.04</v>
      </c>
      <c r="G2" s="2">
        <v>2.04</v>
      </c>
      <c r="H2" s="4">
        <v>2.06</v>
      </c>
    </row>
    <row r="3" spans="1:8" x14ac:dyDescent="0.25">
      <c r="A3" s="3" t="s">
        <v>9</v>
      </c>
      <c r="B3" s="2">
        <v>2.04</v>
      </c>
      <c r="C3" s="2">
        <v>2.1</v>
      </c>
      <c r="D3" s="2">
        <v>2.1</v>
      </c>
      <c r="E3" s="2">
        <v>2.12</v>
      </c>
      <c r="F3" s="2">
        <v>2.13</v>
      </c>
      <c r="G3" s="2">
        <v>2.13</v>
      </c>
      <c r="H3" s="4">
        <v>2.15</v>
      </c>
    </row>
    <row r="4" spans="1:8" x14ac:dyDescent="0.25">
      <c r="A4" s="5" t="s">
        <v>10</v>
      </c>
      <c r="B4" s="2">
        <v>1.56</v>
      </c>
      <c r="C4" s="2">
        <v>1.78</v>
      </c>
      <c r="D4" s="2">
        <v>1.9</v>
      </c>
      <c r="E4" s="2">
        <v>1.97</v>
      </c>
      <c r="F4" s="2">
        <v>1.93</v>
      </c>
      <c r="G4" s="2">
        <v>1.68</v>
      </c>
      <c r="H4" s="2">
        <v>1.79</v>
      </c>
    </row>
    <row r="5" spans="1:8" x14ac:dyDescent="0.25">
      <c r="A5" s="5" t="s">
        <v>11</v>
      </c>
      <c r="B5" s="2">
        <v>2.94</v>
      </c>
      <c r="C5" s="2">
        <v>2.98</v>
      </c>
      <c r="D5" s="2">
        <v>2.97</v>
      </c>
      <c r="E5" s="2">
        <v>2.91</v>
      </c>
      <c r="F5" s="2">
        <v>3.06</v>
      </c>
      <c r="G5" s="2">
        <v>3.1</v>
      </c>
      <c r="H5" s="2">
        <v>3.05</v>
      </c>
    </row>
    <row r="6" spans="1:8" x14ac:dyDescent="0.25">
      <c r="A6" s="5" t="s">
        <v>12</v>
      </c>
      <c r="B6" s="2">
        <v>2.8</v>
      </c>
      <c r="C6" s="2">
        <v>2.87</v>
      </c>
      <c r="D6" s="2">
        <v>2.82</v>
      </c>
      <c r="E6" s="2">
        <v>2.87</v>
      </c>
      <c r="F6" s="2">
        <v>2.91</v>
      </c>
      <c r="G6" s="2">
        <v>2.92</v>
      </c>
      <c r="H6" s="2">
        <v>3.02</v>
      </c>
    </row>
    <row r="7" spans="1:8" x14ac:dyDescent="0.25">
      <c r="A7" s="5" t="s">
        <v>13</v>
      </c>
      <c r="B7" s="2">
        <v>2.31</v>
      </c>
      <c r="C7" s="2">
        <v>2.12</v>
      </c>
      <c r="D7" s="2">
        <v>1.72</v>
      </c>
      <c r="E7" s="2">
        <v>1.43</v>
      </c>
      <c r="F7" s="2">
        <v>1.47</v>
      </c>
      <c r="G7" s="2">
        <v>1.25</v>
      </c>
      <c r="H7" s="2">
        <v>1.29</v>
      </c>
    </row>
    <row r="8" spans="1:8" x14ac:dyDescent="0.25">
      <c r="A8" s="5" t="s">
        <v>14</v>
      </c>
      <c r="B8" s="2">
        <v>1.56</v>
      </c>
      <c r="C8" s="2">
        <v>1.56</v>
      </c>
      <c r="D8" s="2">
        <v>1.56</v>
      </c>
      <c r="E8" s="2">
        <v>1.5</v>
      </c>
      <c r="F8" s="2">
        <v>1.19</v>
      </c>
      <c r="G8" s="2">
        <v>1.19</v>
      </c>
      <c r="H8" s="2">
        <v>1.05</v>
      </c>
    </row>
    <row r="9" spans="1:8" x14ac:dyDescent="0.25">
      <c r="A9" s="5" t="s">
        <v>15</v>
      </c>
      <c r="B9" s="2">
        <v>0.67</v>
      </c>
      <c r="C9" s="2">
        <v>0.7</v>
      </c>
      <c r="D9" s="2">
        <v>0.81</v>
      </c>
      <c r="E9" s="2">
        <v>0.83</v>
      </c>
      <c r="F9" s="2">
        <v>0.96</v>
      </c>
      <c r="G9" s="2">
        <v>0.99</v>
      </c>
      <c r="H9" s="2">
        <v>1.1299999999999999</v>
      </c>
    </row>
    <row r="10" spans="1:8" x14ac:dyDescent="0.25">
      <c r="A10" s="5" t="s">
        <v>16</v>
      </c>
      <c r="B10" s="2">
        <v>0.46</v>
      </c>
      <c r="C10" s="2">
        <v>0.44</v>
      </c>
      <c r="D10" s="2">
        <v>0.48</v>
      </c>
      <c r="E10" s="2">
        <v>0.51</v>
      </c>
      <c r="F10" s="2">
        <v>0.48</v>
      </c>
      <c r="G10" s="2">
        <v>0.53</v>
      </c>
      <c r="H10" s="2">
        <v>0.56000000000000005</v>
      </c>
    </row>
    <row r="11" spans="1:8" x14ac:dyDescent="0.25">
      <c r="A11" s="5" t="s">
        <v>17</v>
      </c>
      <c r="B11" s="2">
        <v>0.7</v>
      </c>
      <c r="C11" s="2">
        <v>0.66</v>
      </c>
      <c r="D11" s="2">
        <v>0.61</v>
      </c>
      <c r="E11" s="2">
        <v>0.69</v>
      </c>
      <c r="F11" s="2">
        <v>0.63</v>
      </c>
      <c r="G11" s="2">
        <v>0.44</v>
      </c>
      <c r="H11" s="2">
        <v>0.51</v>
      </c>
    </row>
    <row r="12" spans="1:8" x14ac:dyDescent="0.25">
      <c r="A12" s="5" t="s">
        <v>18</v>
      </c>
      <c r="B12" s="2">
        <v>0.9</v>
      </c>
      <c r="C12" s="2">
        <v>0.89</v>
      </c>
      <c r="D12" s="2">
        <v>0.95</v>
      </c>
      <c r="E12" s="2">
        <v>1.03</v>
      </c>
      <c r="F12" s="2">
        <v>1.04</v>
      </c>
      <c r="G12" s="2">
        <v>0.84</v>
      </c>
      <c r="H12" s="2">
        <v>0.89</v>
      </c>
    </row>
    <row r="13" spans="1:8" x14ac:dyDescent="0.25">
      <c r="A13" s="5" t="s">
        <v>19</v>
      </c>
      <c r="B13" s="2">
        <v>1.46</v>
      </c>
      <c r="C13" s="2">
        <v>1.27</v>
      </c>
      <c r="D13" s="2">
        <v>1.3</v>
      </c>
      <c r="E13" s="2">
        <v>1.26</v>
      </c>
      <c r="F13" s="2">
        <v>1.28</v>
      </c>
      <c r="G13" s="2">
        <v>1.3</v>
      </c>
      <c r="H13" s="2">
        <v>1.26</v>
      </c>
    </row>
    <row r="14" spans="1:8" x14ac:dyDescent="0.25">
      <c r="A14" s="5" t="s">
        <v>20</v>
      </c>
      <c r="B14" s="2">
        <v>1.46</v>
      </c>
      <c r="C14" s="2">
        <v>1.38</v>
      </c>
      <c r="D14" s="2">
        <v>1.33</v>
      </c>
      <c r="E14" s="2">
        <v>1.29</v>
      </c>
      <c r="F14" s="2">
        <v>1.24</v>
      </c>
      <c r="G14" s="2">
        <v>1.28</v>
      </c>
      <c r="H14" s="2">
        <v>1.33</v>
      </c>
    </row>
    <row r="15" spans="1:8" x14ac:dyDescent="0.25">
      <c r="A15" s="5" t="s">
        <v>21</v>
      </c>
      <c r="B15" s="2">
        <v>0.5</v>
      </c>
      <c r="C15" s="2">
        <v>0.48</v>
      </c>
      <c r="D15" s="2">
        <v>0.39</v>
      </c>
      <c r="E15" s="2">
        <v>0.38</v>
      </c>
      <c r="F15" s="2">
        <v>0.49</v>
      </c>
      <c r="G15" s="2">
        <v>0.48</v>
      </c>
      <c r="H15" s="2">
        <v>0.5</v>
      </c>
    </row>
    <row r="16" spans="1:8" x14ac:dyDescent="0.25">
      <c r="A16" s="5" t="s">
        <v>22</v>
      </c>
      <c r="B16" s="2">
        <v>2.42</v>
      </c>
      <c r="C16" s="2">
        <v>2.57</v>
      </c>
      <c r="D16" s="2">
        <v>2.58</v>
      </c>
      <c r="E16" s="2">
        <v>2.37</v>
      </c>
      <c r="F16" s="2">
        <v>2.2000000000000002</v>
      </c>
      <c r="G16" s="2">
        <v>2.0099999999999998</v>
      </c>
      <c r="H16" s="2">
        <v>1.86</v>
      </c>
    </row>
    <row r="17" spans="1:8" x14ac:dyDescent="0.25">
      <c r="A17" s="5" t="s">
        <v>23</v>
      </c>
      <c r="B17" s="2">
        <v>0.66</v>
      </c>
      <c r="C17" s="2">
        <v>0.8</v>
      </c>
      <c r="D17" s="2">
        <v>0.82</v>
      </c>
      <c r="E17" s="2">
        <v>0.88</v>
      </c>
      <c r="F17" s="2">
        <v>1.17</v>
      </c>
      <c r="G17" s="2">
        <v>0.79</v>
      </c>
      <c r="H17" s="2">
        <v>0.88</v>
      </c>
    </row>
    <row r="18" spans="1:8" x14ac:dyDescent="0.25">
      <c r="A18" s="5" t="s">
        <v>24</v>
      </c>
      <c r="B18" s="2">
        <v>3.64</v>
      </c>
      <c r="C18" s="2">
        <v>3.42</v>
      </c>
      <c r="D18" s="2">
        <v>3.29</v>
      </c>
      <c r="E18" s="2">
        <v>3.17</v>
      </c>
      <c r="F18" s="2">
        <v>2.89</v>
      </c>
      <c r="G18" s="2">
        <v>2.74</v>
      </c>
      <c r="H18" s="2">
        <v>2.76</v>
      </c>
    </row>
    <row r="19" spans="1:8" x14ac:dyDescent="0.25">
      <c r="A19" s="5" t="s">
        <v>25</v>
      </c>
      <c r="B19" s="2">
        <v>3.25</v>
      </c>
      <c r="C19" s="2">
        <v>3.28</v>
      </c>
      <c r="D19" s="2">
        <v>3.3</v>
      </c>
      <c r="E19" s="2">
        <v>3.14</v>
      </c>
      <c r="F19" s="2">
        <v>3.26</v>
      </c>
      <c r="G19" s="2">
        <v>3.27</v>
      </c>
      <c r="H19" s="2">
        <v>3.4</v>
      </c>
    </row>
    <row r="20" spans="1:8" x14ac:dyDescent="0.25">
      <c r="A20" s="5" t="s">
        <v>26</v>
      </c>
      <c r="B20" s="2">
        <v>1.66</v>
      </c>
      <c r="C20" s="2">
        <v>1.59</v>
      </c>
      <c r="D20" s="2">
        <v>1.64</v>
      </c>
      <c r="E20" s="2">
        <v>1.66</v>
      </c>
      <c r="F20" s="2">
        <v>1.67</v>
      </c>
      <c r="G20" s="2">
        <v>1.68</v>
      </c>
      <c r="H20" s="2">
        <v>1.66</v>
      </c>
    </row>
    <row r="21" spans="1:8" x14ac:dyDescent="0.25">
      <c r="A21" s="5" t="s">
        <v>27</v>
      </c>
      <c r="B21" s="2">
        <v>1.63</v>
      </c>
      <c r="C21" s="2">
        <v>1.62</v>
      </c>
      <c r="D21" s="2">
        <v>1.65</v>
      </c>
      <c r="E21" s="2">
        <v>1.71</v>
      </c>
      <c r="F21" s="2">
        <v>1.93</v>
      </c>
      <c r="G21" s="2">
        <v>2.0299999999999998</v>
      </c>
      <c r="H21" s="2">
        <v>2.09</v>
      </c>
    </row>
    <row r="22" spans="1:8" x14ac:dyDescent="0.25">
      <c r="A22" s="7" t="s">
        <v>28</v>
      </c>
      <c r="B22" s="2">
        <v>0.8</v>
      </c>
      <c r="C22" s="2">
        <v>0.83</v>
      </c>
      <c r="D22" s="2">
        <v>0.82</v>
      </c>
      <c r="E22" s="2">
        <v>0.86</v>
      </c>
      <c r="F22" s="2">
        <v>0.88</v>
      </c>
      <c r="G22" s="2">
        <v>0.94</v>
      </c>
      <c r="H22" s="8">
        <v>0.96</v>
      </c>
    </row>
    <row r="23" spans="1:8" x14ac:dyDescent="0.25">
      <c r="A23" s="9" t="s">
        <v>29</v>
      </c>
      <c r="B23" s="2">
        <v>1.01</v>
      </c>
      <c r="C23" s="2">
        <v>1.03</v>
      </c>
      <c r="D23" s="2">
        <v>1.03</v>
      </c>
      <c r="E23" s="2">
        <v>1.07</v>
      </c>
      <c r="F23" s="2">
        <v>1.1000000000000001</v>
      </c>
      <c r="G23" s="6" t="s">
        <v>30</v>
      </c>
      <c r="H23" s="6" t="s">
        <v>30</v>
      </c>
    </row>
    <row r="24" spans="1:8" x14ac:dyDescent="0.25">
      <c r="A24" s="9" t="s">
        <v>31</v>
      </c>
      <c r="B24" s="2">
        <v>2.77</v>
      </c>
      <c r="C24" s="2">
        <v>2.68</v>
      </c>
      <c r="D24" s="2">
        <v>2.71</v>
      </c>
      <c r="E24" s="2">
        <v>2.72</v>
      </c>
      <c r="F24" s="2">
        <v>2.72</v>
      </c>
      <c r="G24" s="2">
        <v>2.76</v>
      </c>
      <c r="H24" s="2">
        <v>2.79</v>
      </c>
    </row>
    <row r="25" spans="1:8" x14ac:dyDescent="0.25">
      <c r="A25" s="9" t="s">
        <v>32</v>
      </c>
      <c r="B25" s="2">
        <v>3.24</v>
      </c>
      <c r="C25" s="2">
        <v>3.21</v>
      </c>
      <c r="D25" s="2">
        <v>3.32</v>
      </c>
      <c r="E25" s="2">
        <v>3.4</v>
      </c>
      <c r="F25" s="2">
        <v>3.28</v>
      </c>
      <c r="G25" s="2">
        <v>3.14</v>
      </c>
      <c r="H25" s="2">
        <v>3.2</v>
      </c>
    </row>
    <row r="26" spans="1:8" x14ac:dyDescent="0.25">
      <c r="A26" s="9" t="s">
        <v>33</v>
      </c>
      <c r="B26" s="2">
        <v>3.74</v>
      </c>
      <c r="C26" s="2">
        <v>4.03</v>
      </c>
      <c r="D26" s="2">
        <v>4.1500000000000004</v>
      </c>
      <c r="E26" s="2">
        <v>4.29</v>
      </c>
      <c r="F26" s="2">
        <v>4.22</v>
      </c>
      <c r="G26" s="2">
        <v>4.2300000000000004</v>
      </c>
      <c r="H26" s="10">
        <v>4.55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abSelected="1" zoomScale="80" zoomScaleNormal="80" workbookViewId="0">
      <selection activeCell="J36" sqref="J36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2019-06-04T22:04:56Z</dcterms:modified>
</cp:coreProperties>
</file>